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<sst xmlns="http://schemas.openxmlformats.org/spreadsheetml/2006/main" count="41" uniqueCount="38">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</sst>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28</v>
      </c>
      <c r="C1" s="52"/>
      <c r="D1" s="28"/>
      <c r="E1" t="s">
        <v>21</v>
      </c>
      <c r="F1" s="18" t="s">
        <v>25</v>
      </c>
      <c r="I1" t="s">
        <v>1</v>
      </c>
      <c r="J1" s="17">
        <v>45331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728</v>
      </c>
      <c r="D4" s="24" t="s">
        <v>29</v>
      </c>
      <c r="E4" s="41">
        <v>200</v>
      </c>
      <c r="F4" s="19">
        <v>49.9</v>
      </c>
      <c r="G4" s="45">
        <v>318</v>
      </c>
      <c r="H4" s="45">
        <v>6.2</v>
      </c>
      <c r="I4" s="45">
        <v>6.8</v>
      </c>
      <c r="J4" s="45">
        <v>52.5</v>
      </c>
    </row>
    <row r="5" spans="1:10" x14ac:dyDescent="0.3">
      <c r="A5" s="7"/>
      <c r="B5" s="5" t="s">
        <v>11</v>
      </c>
      <c r="C5" s="2"/>
      <c r="D5" s="25" t="s">
        <v>37</v>
      </c>
      <c r="E5" s="25">
        <v>125</v>
      </c>
      <c r="F5" s="20">
        <v>23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" thickBot="1" x14ac:dyDescent="0.35">
      <c r="A6" s="7"/>
      <c r="B6" s="1" t="s">
        <v>12</v>
      </c>
      <c r="C6" s="2">
        <v>685</v>
      </c>
      <c r="D6" s="25" t="s">
        <v>30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" thickBot="1" x14ac:dyDescent="0.35">
      <c r="A7" s="7"/>
      <c r="B7" s="10" t="s">
        <v>19</v>
      </c>
      <c r="C7" s="2"/>
      <c r="D7" s="25"/>
      <c r="E7" s="15"/>
      <c r="F7" s="20"/>
      <c r="G7" s="20"/>
      <c r="H7" s="20"/>
      <c r="I7" s="20"/>
      <c r="J7" s="20"/>
    </row>
    <row r="8" spans="1:10" x14ac:dyDescent="0.3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" thickBot="1" x14ac:dyDescent="0.35">
      <c r="A9" s="8"/>
      <c r="B9" s="9"/>
      <c r="C9" s="9"/>
      <c r="D9" s="38" t="s">
        <v>26</v>
      </c>
      <c r="E9" s="30">
        <f t="shared" ref="E9:J9" si="0">SUM(E4:E8)</f>
        <v>525</v>
      </c>
      <c r="F9" s="31">
        <f t="shared" si="0"/>
        <v>75</v>
      </c>
      <c r="G9" s="31">
        <f t="shared" si="0"/>
        <v>470.5</v>
      </c>
      <c r="H9" s="32">
        <f t="shared" si="0"/>
        <v>9.8999999999999986</v>
      </c>
      <c r="I9" s="32">
        <f t="shared" si="0"/>
        <v>10</v>
      </c>
      <c r="J9" s="33">
        <f t="shared" si="0"/>
        <v>79.8</v>
      </c>
    </row>
    <row r="10" spans="1:10" x14ac:dyDescent="0.3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 x14ac:dyDescent="0.3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" thickBot="1" x14ac:dyDescent="0.35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 x14ac:dyDescent="0.3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 x14ac:dyDescent="0.3">
      <c r="A14" s="7"/>
      <c r="B14" s="1" t="s">
        <v>16</v>
      </c>
      <c r="C14" s="50">
        <v>135</v>
      </c>
      <c r="D14" s="25" t="s">
        <v>31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 x14ac:dyDescent="0.3">
      <c r="A15" s="7"/>
      <c r="B15" s="1" t="s">
        <v>17</v>
      </c>
      <c r="C15" s="43">
        <v>394</v>
      </c>
      <c r="D15" s="25" t="s">
        <v>32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 x14ac:dyDescent="0.3">
      <c r="A16" s="7"/>
      <c r="B16" s="1" t="s">
        <v>18</v>
      </c>
      <c r="C16" s="50">
        <v>520</v>
      </c>
      <c r="D16" s="25" t="s">
        <v>33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 x14ac:dyDescent="0.3">
      <c r="A17" s="7"/>
      <c r="B17" s="1" t="s">
        <v>36</v>
      </c>
      <c r="C17" s="43">
        <v>632</v>
      </c>
      <c r="D17" s="25" t="s">
        <v>34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 x14ac:dyDescent="0.3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 x14ac:dyDescent="0.3">
      <c r="A19" s="7"/>
      <c r="B19" s="1" t="s">
        <v>20</v>
      </c>
      <c r="C19" s="49"/>
      <c r="D19" s="25" t="s">
        <v>35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 x14ac:dyDescent="0.3">
      <c r="A20" s="7"/>
      <c r="B20" s="23"/>
      <c r="C20" s="23"/>
      <c r="D20" s="39" t="s">
        <v>26</v>
      </c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" thickBot="1" x14ac:dyDescent="0.35">
      <c r="A21" s="8"/>
      <c r="B21" s="9"/>
      <c r="C21" s="9"/>
      <c r="D21" s="38" t="s">
        <v>27</v>
      </c>
      <c r="E21" s="30"/>
      <c r="F21" s="31">
        <f>F9+F20</f>
        <v>150</v>
      </c>
      <c r="G21" s="31">
        <f>G9+G20</f>
        <v>1247.7</v>
      </c>
      <c r="H21" s="32">
        <f>H9+H20</f>
        <v>24.299999999999997</v>
      </c>
      <c r="I21" s="32">
        <f>I9+I20</f>
        <v>27.4</v>
      </c>
      <c r="J21" s="32">
        <f>J9+J20</f>
        <v>164.5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2024-02-02T12:05:57Z</dcterms:modified>
</cp:coreProperties>
</file>