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<sst xmlns="http://schemas.openxmlformats.org/spreadsheetml/2006/main" count="42" uniqueCount="39">
  <si>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</si>
  <si>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</si>
  <si>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</si>
  <si>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</si>
  <si>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</si>
  <si>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</si>
  <si>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</si>
  <si>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</si>
  <si>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</si>
  <si>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</si>
  <si>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</si>
  <si>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</si>
  <si>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</si>
  <si>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</si>
  <si>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</si>
  <si>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</si>
  <si>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</si>
  <si>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</si>
  <si>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</si>
  <si>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</si>
  <si>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</si>
  <si>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</si>
  <si>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</si>
  <si>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</si>
  <si>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</si>
  <si>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</si>
  <si>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</si>
  <si>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</si>
  <si>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-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</si>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</sst>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45590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37</v>
      </c>
      <c r="E4" s="14">
        <v>90</v>
      </c>
      <c r="F4" s="20">
        <v>39.049999999999997</v>
      </c>
      <c r="G4" s="20">
        <v>247.2</v>
      </c>
      <c r="H4" s="20">
        <v>8.5</v>
      </c>
      <c r="I4" s="20">
        <v>22.6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38</v>
      </c>
      <c r="E5" s="14">
        <v>150</v>
      </c>
      <c r="F5" s="20">
        <v>13</v>
      </c>
      <c r="G5" s="20">
        <v>279</v>
      </c>
      <c r="H5" s="20">
        <v>8.6999999999999993</v>
      </c>
      <c r="I5" s="20">
        <v>7.8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35</v>
      </c>
      <c r="E6" s="40">
        <v>150</v>
      </c>
      <c r="F6" s="20">
        <v>23</v>
      </c>
      <c r="G6" s="40">
        <v>101.92</v>
      </c>
      <c r="H6" s="41">
        <v>1.68</v>
      </c>
      <c r="I6" s="41" t="s">
        <v>28</v>
      </c>
      <c r="J6" s="41">
        <v>25.09</v>
      </c>
    </row>
    <row r="7" spans="1:10" x14ac:dyDescent="0.3">
      <c r="A7" s="5"/>
      <c r="B7" s="8"/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595</v>
      </c>
      <c r="F8" s="30">
        <f t="shared" si="0"/>
        <v>79</v>
      </c>
      <c r="G8" s="30">
        <f t="shared" si="0"/>
        <v>690.12</v>
      </c>
      <c r="H8" s="31">
        <f t="shared" si="0"/>
        <v>19.18</v>
      </c>
      <c r="I8" s="31">
        <f t="shared" si="0"/>
        <v>30.500000000000004</v>
      </c>
      <c r="J8" s="32">
        <f t="shared" si="0"/>
        <v>85.19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29</v>
      </c>
      <c r="E13" s="20">
        <v>250</v>
      </c>
      <c r="F13" s="20">
        <v>19.03</v>
      </c>
      <c r="G13" s="45">
        <v>108</v>
      </c>
      <c r="H13" s="19">
        <v>1.9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30</v>
      </c>
      <c r="E14" s="20">
        <v>90</v>
      </c>
      <c r="F14" s="20">
        <v>38.99</v>
      </c>
      <c r="G14" s="45">
        <v>162.80000000000001</v>
      </c>
      <c r="H14" s="19">
        <v>10.199999999999999</v>
      </c>
      <c r="I14" s="45">
        <v>11.5</v>
      </c>
      <c r="J14" s="45">
        <v>2.8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31</v>
      </c>
      <c r="E15" s="47">
        <v>150</v>
      </c>
      <c r="F15" s="20">
        <v>9.67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32</v>
      </c>
      <c r="C16" s="37">
        <v>634</v>
      </c>
      <c r="D16" s="24" t="s">
        <v>33</v>
      </c>
      <c r="E16" s="20">
        <v>200</v>
      </c>
      <c r="F16" s="20">
        <v>9.58</v>
      </c>
      <c r="G16" s="45">
        <v>138</v>
      </c>
      <c r="H16" s="19">
        <v>0.2</v>
      </c>
      <c r="I16" s="45">
        <v>0.1</v>
      </c>
      <c r="J16" s="45">
        <v>33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34</v>
      </c>
      <c r="E18" s="20">
        <v>30</v>
      </c>
      <c r="F18" s="20">
        <v>1.73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720</v>
      </c>
      <c r="F19" s="49">
        <f t="shared" si="1"/>
        <v>79</v>
      </c>
      <c r="G19" s="49">
        <f t="shared" si="1"/>
        <v>699.3</v>
      </c>
      <c r="H19" s="50">
        <f t="shared" si="1"/>
        <v>18.7</v>
      </c>
      <c r="I19" s="50">
        <f t="shared" si="1"/>
        <v>24.099999999999998</v>
      </c>
      <c r="J19" s="50">
        <f t="shared" si="1"/>
        <v>95.9</v>
      </c>
    </row>
    <row r="20" spans="1:10" ht="15" thickBot="1" x14ac:dyDescent="0.35">
      <c r="A20" s="57" t="s">
        <v>36</v>
      </c>
      <c r="B20" s="58"/>
      <c r="C20" s="52"/>
      <c r="D20" s="35"/>
      <c r="E20" s="30">
        <f t="shared" ref="E20:J20" si="2">E8+E19</f>
        <v>1315</v>
      </c>
      <c r="F20" s="30">
        <f t="shared" si="2"/>
        <v>158</v>
      </c>
      <c r="G20" s="30">
        <f t="shared" si="2"/>
        <v>1389.42</v>
      </c>
      <c r="H20" s="31">
        <f t="shared" si="2"/>
        <v>37.879999999999995</v>
      </c>
      <c r="I20" s="31">
        <f t="shared" si="2"/>
        <v>54.6</v>
      </c>
      <c r="J20" s="31">
        <f t="shared" si="2"/>
        <v>181.09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2024-10-31T19:42:23Z</dcterms:modified>
</cp:coreProperties>
</file>