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<sst xmlns="http://schemas.openxmlformats.org/spreadsheetml/2006/main" count="42" uniqueCount="39">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</sst>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35.5</v>
      </c>
      <c r="G4" s="43">
        <v>318</v>
      </c>
      <c r="H4" s="43">
        <v>6.2</v>
      </c>
      <c r="I4" s="43">
        <v>6.8</v>
      </c>
      <c r="J4" s="43">
        <v>52.5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20</v>
      </c>
      <c r="G5" s="19">
        <v>112.5</v>
      </c>
      <c r="H5" s="43">
        <v>3.5</v>
      </c>
      <c r="I5" s="43">
        <v>3.1</v>
      </c>
      <c r="J5" s="43">
        <v>17.3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10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21.4</v>
      </c>
      <c r="G7" s="19">
        <v>92</v>
      </c>
      <c r="H7" s="19">
        <v>0.5</v>
      </c>
      <c r="I7" s="19">
        <v>0.5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79</v>
      </c>
      <c r="G9" s="30">
        <f t="shared" si="0"/>
        <v>562.5</v>
      </c>
      <c r="H9" s="31">
        <f t="shared" si="0"/>
        <v>10.399999999999999</v>
      </c>
      <c r="I9" s="31">
        <f t="shared" si="0"/>
        <v>10.5</v>
      </c>
      <c r="J9" s="32">
        <f t="shared" si="0"/>
        <v>87.8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16.18</v>
      </c>
      <c r="G14" s="19">
        <v>122.2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39.56</v>
      </c>
      <c r="G15" s="19">
        <v>216</v>
      </c>
      <c r="H15" s="46">
        <v>7</v>
      </c>
      <c r="I15" s="46">
        <v>5.7</v>
      </c>
      <c r="J15" s="46">
        <v>8.9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11.95</v>
      </c>
      <c r="G16" s="19">
        <v>228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5.58</v>
      </c>
      <c r="G17" s="19">
        <v>142</v>
      </c>
      <c r="H17" s="46">
        <v>0.2</v>
      </c>
      <c r="I17" s="46">
        <v>0</v>
      </c>
      <c r="J17" s="46">
        <v>35.4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75</v>
      </c>
      <c r="G20" s="34">
        <f t="shared" si="1"/>
        <v>777.2</v>
      </c>
      <c r="H20" s="31">
        <f t="shared" si="1"/>
        <v>14.399999999999999</v>
      </c>
      <c r="I20" s="31">
        <f t="shared" si="1"/>
        <v>17.399999999999999</v>
      </c>
      <c r="J20" s="31">
        <f t="shared" si="1"/>
        <v>84.7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154</v>
      </c>
      <c r="G21" s="30">
        <f>G9+G20</f>
        <v>1339.7</v>
      </c>
      <c r="H21" s="31">
        <f>H9+H20</f>
        <v>24.799999999999997</v>
      </c>
      <c r="I21" s="31">
        <f>I9+I20</f>
        <v>27.9</v>
      </c>
      <c r="J21" s="31">
        <f>J9+J20</f>
        <v>172.5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2024-11-20T11:15:04Z</dcterms:modified>
</cp:coreProperties>
</file>